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8" yWindow="-108" windowWidth="23256" windowHeight="12720"/>
  </bookViews>
  <sheets>
    <sheet name="TOUS LES AGENTS DE LA STRUCTURE" sheetId="3" r:id="rId1"/>
    <sheet name="AGENTS INTERMINISTERIELS" sheetId="1" r:id="rId2"/>
    <sheet name="LISTE_DES_EMPLOIS" sheetId="4" state="hidden" r:id="rId3"/>
    <sheet name="LISTE_EMPLOIS_INTERMINISTERIELS" sheetId="5" r:id="rId4"/>
  </sheets>
  <externalReferences>
    <externalReference r:id="rId5"/>
  </externalReferences>
  <definedNames>
    <definedName name="LISTE_EMPLOI">'[1]LISTE DES EMPLOIS'!$A$2:$A$84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<sst xmlns="http://schemas.openxmlformats.org/spreadsheetml/2006/main" count="199" uniqueCount="103">
  <si>
    <t>N°</t>
  </si>
  <si>
    <t>MATRICULE</t>
  </si>
  <si>
    <t>EMPLOI</t>
  </si>
  <si>
    <t>FONCTION</t>
  </si>
  <si>
    <t>SERVICE</t>
  </si>
  <si>
    <t>CONTACT</t>
  </si>
  <si>
    <t>EMAIL</t>
  </si>
  <si>
    <t>OBSERVATIONS</t>
  </si>
  <si>
    <t>NOM ET PRENOMS</t>
  </si>
  <si>
    <t>LISTE DES PERSONNELS</t>
  </si>
  <si>
    <t xml:space="preserve">SOUS-DIRECTION </t>
  </si>
  <si>
    <t xml:space="preserve">CABINET / SERVICE RATTACHE / DIRECTION CENTRALE  </t>
  </si>
  <si>
    <t>LISTE DU PERSONNEL INTER-MINISTERIEL DU MENA (CABINET- DIRECTION CENTRALE - SERVICE RATTACHE)</t>
  </si>
  <si>
    <t>NB:  - LES  SOUS-DIRECTION DOIVENT IMPERATIVEMENT ENVOYER LEURS LISTES A LA DIRECTION</t>
  </si>
  <si>
    <t>- LA DIRECTION DOIT CONSOLIDER TOUS LES FICHIERS DES STRUCTURES POUR LA DRH</t>
  </si>
  <si>
    <t>ADJOINT ADMINISTRATIF</t>
  </si>
  <si>
    <t>ADJOINT TECHNIQUE DE LA STATISTIQUE</t>
  </si>
  <si>
    <t>ADMINISTRATEUR CIVIL</t>
  </si>
  <si>
    <t>ADMINISTRATEUR DE LA COMMUNICATION</t>
  </si>
  <si>
    <t>ADMINISTRATEUR DES SERVICES FINANCIERS</t>
  </si>
  <si>
    <t>ADMINISTRATEUR EN CHEF DU TRAVAIL ET DES LOIS SOCIALES</t>
  </si>
  <si>
    <t>ADMINISTRATEUR PRINCIPAL CIVIL</t>
  </si>
  <si>
    <t>ADMINISTRATEUR PRINCIPAL DES SERVICES FINANCIERS</t>
  </si>
  <si>
    <t>AGENT DE BUREAU</t>
  </si>
  <si>
    <t>AGENT DE MAITRISE DES TRAVAUX PUBLICS</t>
  </si>
  <si>
    <t>AGENT DE SURETE</t>
  </si>
  <si>
    <t>AGENT D'HYGIENE</t>
  </si>
  <si>
    <t>AGENT SPECIALISE DES TRAVAUX PUBLICS</t>
  </si>
  <si>
    <t>AGENT TECHNIQUE DE LA STATISTIQUE</t>
  </si>
  <si>
    <t>AGENT TECHNIQUE DE L'INFORMATIQUE</t>
  </si>
  <si>
    <t>AGENT TECHNIQUE D'IMPRIMERIE</t>
  </si>
  <si>
    <t>AIDE-BIBLIOTHECAIRE</t>
  </si>
  <si>
    <t>AIDE-SOIGNANT</t>
  </si>
  <si>
    <t>ARCHIVISTE</t>
  </si>
  <si>
    <t>ASSIMILE FONCTIONNAIRE ENSEIG.CAT A06</t>
  </si>
  <si>
    <t>ASSISTANT COMPTABLE</t>
  </si>
  <si>
    <t>ASSISTANT CONSERVATEUR D'ARCHIVES</t>
  </si>
  <si>
    <t>ASSISTANT CONSERVATEUR DE BIBLIOTHEQUE</t>
  </si>
  <si>
    <t>ASSISTANT CONSERVATEUR DE DOCUMENTATION</t>
  </si>
  <si>
    <t>ASSISTANT DE L'ENSEIGNEMENT SUPERIEUR</t>
  </si>
  <si>
    <t>ASSISTANT DOCUMENTALISTE</t>
  </si>
  <si>
    <t>ASSISTANT SOCIAL</t>
  </si>
  <si>
    <t>ASSISTANT SOCIAL  ADJOINT</t>
  </si>
  <si>
    <t>ATTACHE ADMINISTRATIF</t>
  </si>
  <si>
    <t>ATTACHE DE COMMUNICATION</t>
  </si>
  <si>
    <t>ATTACHE DE DIRECTION</t>
  </si>
  <si>
    <t>ATTACHE DE RECHERCHE</t>
  </si>
  <si>
    <t>ATTACHE DES FINANCES</t>
  </si>
  <si>
    <t>ATTACHE SOCIAL</t>
  </si>
  <si>
    <t>BIBLIOTHECAIRE</t>
  </si>
  <si>
    <t>CHIRURGIEN DENTISTE PRINCIPAL</t>
  </si>
  <si>
    <t>CONSERVATEUR D'ARCHIVES</t>
  </si>
  <si>
    <t>CONSERVATEUR DE BIBLIOTHEQUE</t>
  </si>
  <si>
    <t>CONTRACTUEL CATEGORIE A GRADE A4</t>
  </si>
  <si>
    <t>CONTRACTUEL ECHELLE SPECIALE     SP-4</t>
  </si>
  <si>
    <t>DACTYLOGRAPHE</t>
  </si>
  <si>
    <t>DOCUMENTALISTE</t>
  </si>
  <si>
    <t>EDUCATEUR SPECIALISE</t>
  </si>
  <si>
    <t>INFIRMIER (ERE) SPECIALISTE</t>
  </si>
  <si>
    <t>INFIRMIER DIPLOME D'ETAT</t>
  </si>
  <si>
    <t>INFIRMIER DIPLOME D'ETAT (BEPC)</t>
  </si>
  <si>
    <t>INGENIEUR DES TECHNIQUES  ELECTRONIQUE/ELECTROTECHNIQUE</t>
  </si>
  <si>
    <t>INGENIEUR DES TECHNIQUES DES MEDIAS</t>
  </si>
  <si>
    <t>INGENIEUR DES TECHNIQUES DES TRAVAUX PUBLICS</t>
  </si>
  <si>
    <t>INGENIEUR DES TECHNIQUES INFORMATIQUES</t>
  </si>
  <si>
    <t>INGENIEUR GENERAL EN INFORMATIQUE</t>
  </si>
  <si>
    <t>INGENIEUR INFORMATICIEN</t>
  </si>
  <si>
    <t>INGENIEUR PRINCIPAL DES TRAVAUX PUBLICS</t>
  </si>
  <si>
    <t>INGENIEUR TRANSPORT LOGISTIQUES</t>
  </si>
  <si>
    <t>INSPECTEUR DE LA JEUNESSE ET DES SPORTS</t>
  </si>
  <si>
    <t>INSPECTEUR PRINCIPAL OPTION EDUCATION SPECIALISEE</t>
  </si>
  <si>
    <t>MAITRE ASSISTANT</t>
  </si>
  <si>
    <t>MAITRE(SSE) D'EDUCATION PERMANENTE</t>
  </si>
  <si>
    <t>MAITRE(SSE) D'EDUCATION SPECIALISEE</t>
  </si>
  <si>
    <t>MAITRE(SSE)-ADJOINT(E) D'EDUCATION PERMANENTE</t>
  </si>
  <si>
    <t>MEDECIN</t>
  </si>
  <si>
    <t>MEDECIN GENERALISTE</t>
  </si>
  <si>
    <t>MEDECIN PRINCIPAL</t>
  </si>
  <si>
    <t>MEDECIN PRINCIPAL SPECIALISTE</t>
  </si>
  <si>
    <t>PREFET DE REGION</t>
  </si>
  <si>
    <t>PREPOSE D'IMPRIMERIE</t>
  </si>
  <si>
    <t>PREPOSE INTERMINISTERIEL</t>
  </si>
  <si>
    <t>SAGE-FEMME DIPLOMEE D'ETAT</t>
  </si>
  <si>
    <t>SECRETAIRE ADMINISTRATIF</t>
  </si>
  <si>
    <t>SECRETAIRE ASSISTANT ADMINISTRATIF</t>
  </si>
  <si>
    <t>SECRETAIRE ASSISTANT COMPTABLE</t>
  </si>
  <si>
    <t>SECRETAIRE ASSISTANT DE DIRECTION</t>
  </si>
  <si>
    <t>SECRETAIRE COMPTABLE</t>
  </si>
  <si>
    <t>SECRETAIRE DACTYLOGRAPHE</t>
  </si>
  <si>
    <t>SECRETAIRE DE DIRECTION</t>
  </si>
  <si>
    <t>SECRETAIRE DES FINANCES</t>
  </si>
  <si>
    <t>TECHNICIEN DE L'INFORMATIQUE</t>
  </si>
  <si>
    <t>TECHNICIEN SUPERIEUR DE LA COMMUNICATION</t>
  </si>
  <si>
    <t>TECHNICIEN SUPERIEUR DE L'ELECTRONIQUE</t>
  </si>
  <si>
    <t>TECHNICIEN SUPERIEUR DE L'INFORMATIQUE</t>
  </si>
  <si>
    <t>TECHNICIEN SUPERIEUR DES TRANSPORTS LOGISTIQUES</t>
  </si>
  <si>
    <t>TECHNICIEN SUPERIEUR DES TRAVAUX PUBLICS</t>
  </si>
  <si>
    <t>TECHNICIEN SUPERIEUR DU COMMERCE</t>
  </si>
  <si>
    <t>LISTE DES EMPLOI</t>
  </si>
  <si>
    <r>
      <t xml:space="preserve">EMPLOI </t>
    </r>
    <r>
      <rPr>
        <b/>
        <sz val="14"/>
        <color rgb="FFFF0000"/>
        <rFont val="Arial Narrow"/>
        <family val="2"/>
      </rPr>
      <t>* ( LISTE DEROULANTE)</t>
    </r>
  </si>
  <si>
    <t xml:space="preserve">SERVICE RATTACHE / DIRECTION CENTRALE </t>
  </si>
  <si>
    <t>- LA DRH NE RECEVRA QUE LES LISTES DE CHAQUE DIRECTION CENTALE OU SERVICE RATTACHE</t>
  </si>
  <si>
    <r>
      <t xml:space="preserve">- LA DIRECTION  RENOME LE FICHIER AU NOM DE LA DIRECTION </t>
    </r>
    <r>
      <rPr>
        <sz val="11"/>
        <color rgb="FF00B050"/>
        <rFont val="Arial Black"/>
        <family val="2"/>
      </rPr>
      <t>(EX : LISTE_PERSONNEL_DECO)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</si>
</sst>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b/>
      <sz val="14"/>
      <color theme="1"/>
      <name val="Arial Narrow"/>
      <family val="2"/>
    </font>
    <font>
      <sz val="12"/>
      <color theme="1"/>
      <name val="Arial Narrow"/>
      <family val="2"/>
    </font>
    <font>
      <b/>
      <u/>
      <sz val="18"/>
      <color rgb="FFFF0000"/>
      <name val="Arial Black"/>
      <family val="2"/>
    </font>
    <font>
      <b/>
      <sz val="11"/>
      <color rgb="FFFF0000"/>
      <name val="Arial Black"/>
      <family val="2"/>
    </font>
    <font>
      <sz val="11"/>
      <color rgb="FF7030A0"/>
      <name val="Calibri"/>
      <family val="2"/>
      <scheme val="minor"/>
    </font>
    <font>
      <sz val="11"/>
      <color rgb="FFFF0000"/>
      <name val="Arial Black"/>
      <family val="2"/>
    </font>
    <font>
      <sz val="11"/>
      <color theme="1"/>
      <name val="Arial Black"/>
      <family val="2"/>
    </font>
    <font>
      <b/>
      <sz val="14"/>
      <color rgb="FFFF0000"/>
      <name val="Arial Narrow"/>
      <family val="2"/>
    </font>
    <font>
      <sz val="11"/>
      <color rgb="FF00B050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1" xfId="0" applyFont="1" applyBorder="1"/>
    <xf numFmtId="0" fontId="4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8" fillId="0" borderId="1" xfId="0" applyFont="1" applyBorder="1"/>
    <xf numFmtId="0" fontId="9" fillId="0" borderId="1" xfId="0" applyFont="1" applyBorder="1"/>
    <xf numFmtId="0" fontId="8" fillId="0" borderId="0" xfId="0" applyFont="1" applyAlignment="1">
      <alignment horizontal="left"/>
    </xf>
    <xf numFmtId="0" fontId="8" fillId="0" borderId="0" xfId="0" quotePrefix="1" applyFont="1" applyAlignment="1">
      <alignment horizontal="left" indent="4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ISTE%20DU%20PERSONNEL%20DE%20LA%20DRENA/LISTE%20DU%20PERSONNEL%20INTERMINISTERIEL%20EN%20REG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ENTS INTERMINISTERIELS"/>
      <sheetName val="LISTE DES EMPLOIS,"/>
      <sheetName val="LISTE DES EMPLOIS"/>
    </sheetNames>
    <sheetDataSet>
      <sheetData sheetId="0"/>
      <sheetData sheetId="1"/>
      <sheetData sheetId="2">
        <row r="2">
          <cell r="A2" t="str">
            <v>ADJOINT ADMINISTRATIF</v>
          </cell>
        </row>
        <row r="3">
          <cell r="A3" t="str">
            <v>ADJOINT TECHNIQUE DE LA STATISTIQUE</v>
          </cell>
        </row>
        <row r="4">
          <cell r="A4" t="str">
            <v>ADMINISTRATEUR CIVIL</v>
          </cell>
        </row>
        <row r="5">
          <cell r="A5" t="str">
            <v>ADMINISTRATEUR DE LA COMMUNICATION</v>
          </cell>
        </row>
        <row r="6">
          <cell r="A6" t="str">
            <v>ADMINISTRATEUR DES SERVICES FINANCIERS</v>
          </cell>
        </row>
        <row r="7">
          <cell r="A7" t="str">
            <v>ADMINISTRATEUR EN CHEF DU TRAVAIL ET DES LOIS SOCIALES</v>
          </cell>
        </row>
        <row r="8">
          <cell r="A8" t="str">
            <v>ADMINISTRATEUR PRINCIPAL CIVIL</v>
          </cell>
        </row>
        <row r="9">
          <cell r="A9" t="str">
            <v>ADMINISTRATEUR PRINCIPAL DES SERVICES FINANCIERS</v>
          </cell>
        </row>
        <row r="10">
          <cell r="A10" t="str">
            <v>AGENT DE BUREAU</v>
          </cell>
        </row>
        <row r="11">
          <cell r="A11" t="str">
            <v>AGENT DE MAITRISE DES TRAVAUX PUBLICS</v>
          </cell>
        </row>
        <row r="12">
          <cell r="A12" t="str">
            <v>AGENT DE SURETE</v>
          </cell>
        </row>
        <row r="13">
          <cell r="A13" t="str">
            <v>AGENT D'HYGIENE</v>
          </cell>
        </row>
        <row r="14">
          <cell r="A14" t="str">
            <v>AGENT SPECIALISE DES TRAVAUX PUBLICS</v>
          </cell>
        </row>
        <row r="15">
          <cell r="A15" t="str">
            <v>AGENT TECHNIQUE DE LA STATISTIQUE</v>
          </cell>
        </row>
        <row r="16">
          <cell r="A16" t="str">
            <v>AGENT TECHNIQUE DE L'INFORMATIQUE</v>
          </cell>
        </row>
        <row r="17">
          <cell r="A17" t="str">
            <v>AGENT TECHNIQUE D'IMPRIMERIE</v>
          </cell>
        </row>
        <row r="18">
          <cell r="A18" t="str">
            <v>AIDE-BIBLIOTHECAIRE</v>
          </cell>
        </row>
        <row r="19">
          <cell r="A19" t="str">
            <v>AIDE-SOIGNANT</v>
          </cell>
        </row>
        <row r="20">
          <cell r="A20" t="str">
            <v>ARCHIVISTE</v>
          </cell>
        </row>
        <row r="21">
          <cell r="A21" t="str">
            <v>ASSIMILE FONCTIONNAIRE ENSEIG.CAT A06</v>
          </cell>
        </row>
        <row r="22">
          <cell r="A22" t="str">
            <v>ASSISTANT COMPTABLE</v>
          </cell>
        </row>
        <row r="23">
          <cell r="A23" t="str">
            <v>ASSISTANT CONSERVATEUR D'ARCHIVES</v>
          </cell>
        </row>
        <row r="24">
          <cell r="A24" t="str">
            <v>ASSISTANT CONSERVATEUR DE BIBLIOTHEQUE</v>
          </cell>
        </row>
        <row r="25">
          <cell r="A25" t="str">
            <v>ASSISTANT CONSERVATEUR DE DOCUMENTATION</v>
          </cell>
        </row>
        <row r="26">
          <cell r="A26" t="str">
            <v>ASSISTANT DE L'ENSEIGNEMENT SUPERIEUR</v>
          </cell>
        </row>
        <row r="27">
          <cell r="A27" t="str">
            <v>ASSISTANT DOCUMENTALISTE</v>
          </cell>
        </row>
        <row r="28">
          <cell r="A28" t="str">
            <v>ASSISTANT SOCIAL</v>
          </cell>
        </row>
        <row r="29">
          <cell r="A29" t="str">
            <v>ASSISTANT SOCIAL  ADJOINT</v>
          </cell>
        </row>
        <row r="30">
          <cell r="A30" t="str">
            <v>ATTACHE ADMINISTRATIF</v>
          </cell>
        </row>
        <row r="31">
          <cell r="A31" t="str">
            <v>ATTACHE DE COMMUNICATION</v>
          </cell>
        </row>
        <row r="32">
          <cell r="A32" t="str">
            <v>ATTACHE DE DIRECTION</v>
          </cell>
        </row>
        <row r="33">
          <cell r="A33" t="str">
            <v>ATTACHE DE RECHERCHE</v>
          </cell>
        </row>
        <row r="34">
          <cell r="A34" t="str">
            <v>ATTACHE DES FINANCES</v>
          </cell>
        </row>
        <row r="35">
          <cell r="A35" t="str">
            <v>ATTACHE SOCIAL</v>
          </cell>
        </row>
        <row r="36">
          <cell r="A36" t="str">
            <v>BIBLIOTHECAIRE</v>
          </cell>
        </row>
        <row r="37">
          <cell r="A37" t="str">
            <v>CHIRURGIEN DENTISTE PRINCIPAL</v>
          </cell>
        </row>
        <row r="38">
          <cell r="A38" t="str">
            <v>CONSERVATEUR D'ARCHIVES</v>
          </cell>
        </row>
        <row r="39">
          <cell r="A39" t="str">
            <v>CONSERVATEUR DE BIBLIOTHEQUE</v>
          </cell>
        </row>
        <row r="40">
          <cell r="A40" t="str">
            <v>CONTRACTUEL CATEGORIE A GRADE A4</v>
          </cell>
        </row>
        <row r="41">
          <cell r="A41" t="str">
            <v>CONTRACTUEL ECHELLE SPECIALE     SP-4</v>
          </cell>
        </row>
        <row r="42">
          <cell r="A42" t="str">
            <v>DACTYLOGRAPHE</v>
          </cell>
        </row>
        <row r="43">
          <cell r="A43" t="str">
            <v>DOCUMENTALISTE</v>
          </cell>
        </row>
        <row r="44">
          <cell r="A44" t="str">
            <v>EDUCATEUR SPECIALISE</v>
          </cell>
        </row>
        <row r="45">
          <cell r="A45" t="str">
            <v>INFIRMIER (ERE) SPECIALISTE</v>
          </cell>
        </row>
        <row r="46">
          <cell r="A46" t="str">
            <v>INFIRMIER DIPLOME D'ETAT</v>
          </cell>
        </row>
        <row r="47">
          <cell r="A47" t="str">
            <v>INFIRMIER DIPLOME D'ETAT (BEPC)</v>
          </cell>
        </row>
        <row r="48">
          <cell r="A48" t="str">
            <v>INGENIEUR DES TECHNIQUES  ELECTRONIQUE/ELECTROTECHNIQUE</v>
          </cell>
        </row>
        <row r="49">
          <cell r="A49" t="str">
            <v>INGENIEUR DES TECHNIQUES DES MEDIAS</v>
          </cell>
        </row>
        <row r="50">
          <cell r="A50" t="str">
            <v>INGENIEUR DES TECHNIQUES DES TRAVAUX PUBLICS</v>
          </cell>
        </row>
        <row r="51">
          <cell r="A51" t="str">
            <v>INGENIEUR DES TECHNIQUES INFORMATIQUES</v>
          </cell>
        </row>
        <row r="52">
          <cell r="A52" t="str">
            <v>INGENIEUR GENERAL EN INFORMATIQUE</v>
          </cell>
        </row>
        <row r="53">
          <cell r="A53" t="str">
            <v>INGENIEUR INFORMATICIEN</v>
          </cell>
        </row>
        <row r="54">
          <cell r="A54" t="str">
            <v>INGENIEUR PRINCIPAL DES TRAVAUX PUBLICS</v>
          </cell>
        </row>
        <row r="55">
          <cell r="A55" t="str">
            <v>INGENIEUR TRANSPORT LOGISTIQUES</v>
          </cell>
        </row>
        <row r="56">
          <cell r="A56" t="str">
            <v>INSPECTEUR DE LA JEUNESSE ET DES SPORTS</v>
          </cell>
        </row>
        <row r="57">
          <cell r="A57" t="str">
            <v>INSPECTEUR PRINCIPAL OPTION EDUCATION SPECIALISEE</v>
          </cell>
        </row>
        <row r="58">
          <cell r="A58" t="str">
            <v>MAITRE ASSISTANT</v>
          </cell>
        </row>
        <row r="59">
          <cell r="A59" t="str">
            <v>MAITRE(SSE) D'EDUCATION PERMANENTE</v>
          </cell>
        </row>
        <row r="60">
          <cell r="A60" t="str">
            <v>MAITRE(SSE) D'EDUCATION SPECIALISEE</v>
          </cell>
        </row>
        <row r="61">
          <cell r="A61" t="str">
            <v>MAITRE(SSE)-ADJOINT(E) D'EDUCATION PERMANENTE</v>
          </cell>
        </row>
        <row r="62">
          <cell r="A62" t="str">
            <v>MEDECIN</v>
          </cell>
        </row>
        <row r="63">
          <cell r="A63" t="str">
            <v>MEDECIN GENERALISTE</v>
          </cell>
        </row>
        <row r="64">
          <cell r="A64" t="str">
            <v>MEDECIN PRINCIPAL</v>
          </cell>
        </row>
        <row r="65">
          <cell r="A65" t="str">
            <v>MEDECIN PRINCIPAL SPECIALISTE</v>
          </cell>
        </row>
        <row r="66">
          <cell r="A66" t="str">
            <v>PREFET DE REGION</v>
          </cell>
        </row>
        <row r="67">
          <cell r="A67" t="str">
            <v>PREPOSE D'IMPRIMERIE</v>
          </cell>
        </row>
        <row r="68">
          <cell r="A68" t="str">
            <v>PREPOSE INTERMINISTERIEL</v>
          </cell>
        </row>
        <row r="69">
          <cell r="A69" t="str">
            <v>SAGE-FEMME DIPLOMEE D'ETAT</v>
          </cell>
        </row>
        <row r="70">
          <cell r="A70" t="str">
            <v>SECRETAIRE ADMINISTRATIF</v>
          </cell>
        </row>
        <row r="71">
          <cell r="A71" t="str">
            <v>SECRETAIRE ASSISTANT ADMINISTRATIF</v>
          </cell>
        </row>
        <row r="72">
          <cell r="A72" t="str">
            <v>SECRETAIRE ASSISTANT COMPTABLE</v>
          </cell>
        </row>
        <row r="73">
          <cell r="A73" t="str">
            <v>SECRETAIRE ASSISTANT DE DIRECTION</v>
          </cell>
        </row>
        <row r="74">
          <cell r="A74" t="str">
            <v>SECRETAIRE COMPTABLE</v>
          </cell>
        </row>
        <row r="75">
          <cell r="A75" t="str">
            <v>SECRETAIRE DACTYLOGRAPHE</v>
          </cell>
        </row>
        <row r="76">
          <cell r="A76" t="str">
            <v>SECRETAIRE DE DIRECTION</v>
          </cell>
        </row>
        <row r="77">
          <cell r="A77" t="str">
            <v>SECRETAIRE DES FINANCES</v>
          </cell>
        </row>
        <row r="78">
          <cell r="A78" t="str">
            <v>TECHNICIEN DE L'INFORMATIQUE</v>
          </cell>
        </row>
        <row r="79">
          <cell r="A79" t="str">
            <v>TECHNICIEN SUPERIEUR DE LA COMMUNICATION</v>
          </cell>
        </row>
        <row r="80">
          <cell r="A80" t="str">
            <v>TECHNICIEN SUPERIEUR DE L'ELECTRONIQUE</v>
          </cell>
        </row>
        <row r="81">
          <cell r="A81" t="str">
            <v>TECHNICIEN SUPERIEUR DE L'INFORMATIQUE</v>
          </cell>
        </row>
        <row r="82">
          <cell r="A82" t="str">
            <v>TECHNICIEN SUPERIEUR DES TRANSPORTS LOGISTIQUES</v>
          </cell>
        </row>
        <row r="83">
          <cell r="A83" t="str">
            <v>TECHNICIEN SUPERIEUR DES TRAVAUX PUBLICS</v>
          </cell>
        </row>
        <row r="84">
          <cell r="A84" t="str">
            <v>TECHNICIEN SUPERIEUR DU COMMERCE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K30"/>
  <sheetViews>
    <sheetView tabSelected="1" topLeftCell="A3" zoomScaleNormal="100" workbookViewId="0">
      <selection activeCell="B30" sqref="B30"/>
    </sheetView>
  </sheetViews>
  <sheetFormatPr baseColWidth="10" defaultColWidth="8.88671875" defaultRowHeight="14.4" x14ac:dyDescent="0.3"/>
  <cols>
    <col min="1" max="1" width="3.5546875" style="5" bestFit="1" customWidth="1"/>
    <col min="2" max="2" width="44.6640625" customWidth="1"/>
    <col min="3" max="3" width="13.6640625" bestFit="1" customWidth="1"/>
    <col min="4" max="4" width="20" customWidth="1"/>
    <col min="5" max="5" width="23.88671875" customWidth="1"/>
    <col min="6" max="6" width="43.33203125" customWidth="1"/>
    <col min="7" max="7" width="32.21875" customWidth="1"/>
    <col min="8" max="8" width="26.88671875" customWidth="1"/>
    <col min="9" max="9" width="11.5546875" bestFit="1" customWidth="1"/>
    <col min="10" max="10" width="17.88671875" customWidth="1"/>
    <col min="11" max="11" width="18.33203125" bestFit="1" customWidth="1"/>
  </cols>
  <sheetData>
    <row r="1" spans="1:11" ht="27.6" x14ac:dyDescent="0.3">
      <c r="A1" s="13" t="s">
        <v>9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4" spans="1:11" s="1" customFormat="1" ht="71.400000000000006" customHeight="1" x14ac:dyDescent="0.3">
      <c r="A4" s="6" t="s">
        <v>0</v>
      </c>
      <c r="B4" s="6" t="s">
        <v>8</v>
      </c>
      <c r="C4" s="6" t="s">
        <v>1</v>
      </c>
      <c r="D4" s="6" t="s">
        <v>2</v>
      </c>
      <c r="E4" s="6" t="s">
        <v>3</v>
      </c>
      <c r="F4" s="6" t="s">
        <v>100</v>
      </c>
      <c r="G4" s="6" t="s">
        <v>10</v>
      </c>
      <c r="H4" s="6" t="s">
        <v>4</v>
      </c>
      <c r="I4" s="6" t="s">
        <v>5</v>
      </c>
      <c r="J4" s="6" t="s">
        <v>6</v>
      </c>
      <c r="K4" s="6" t="s">
        <v>7</v>
      </c>
    </row>
    <row r="5" spans="1:11" s="3" customFormat="1" ht="15.6" x14ac:dyDescent="0.3">
      <c r="A5" s="4">
        <v>1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s="3" customFormat="1" ht="15.6" x14ac:dyDescent="0.3">
      <c r="A6" s="4">
        <v>2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s="3" customFormat="1" ht="15.6" x14ac:dyDescent="0.3">
      <c r="A7" s="4">
        <v>3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3" customFormat="1" ht="15.6" x14ac:dyDescent="0.3">
      <c r="A8" s="4">
        <v>4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s="3" customFormat="1" ht="15.6" x14ac:dyDescent="0.3">
      <c r="A9" s="4">
        <v>5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3" customFormat="1" ht="15.6" x14ac:dyDescent="0.3">
      <c r="A10" s="4">
        <v>6</v>
      </c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s="3" customFormat="1" ht="15.6" x14ac:dyDescent="0.3">
      <c r="A11" s="4">
        <v>7</v>
      </c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s="3" customFormat="1" ht="15.6" x14ac:dyDescent="0.3">
      <c r="A12" s="4">
        <v>8</v>
      </c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s="3" customFormat="1" ht="15.6" x14ac:dyDescent="0.3">
      <c r="A13" s="4">
        <v>9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s="3" customFormat="1" ht="15.6" x14ac:dyDescent="0.3">
      <c r="A14" s="4">
        <v>10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s="3" customFormat="1" ht="15.6" x14ac:dyDescent="0.3">
      <c r="A15" s="4">
        <v>11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s="3" customFormat="1" ht="15.6" x14ac:dyDescent="0.3">
      <c r="A16" s="4">
        <v>12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s="3" customFormat="1" ht="15.6" x14ac:dyDescent="0.3">
      <c r="A17" s="4">
        <v>13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s="3" customFormat="1" ht="15.6" x14ac:dyDescent="0.3">
      <c r="A18" s="4">
        <v>14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s="3" customFormat="1" ht="15.6" x14ac:dyDescent="0.3">
      <c r="A19" s="4">
        <v>15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s="3" customFormat="1" ht="15.6" x14ac:dyDescent="0.3">
      <c r="A20" s="4">
        <v>16</v>
      </c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s="3" customFormat="1" ht="15.6" x14ac:dyDescent="0.3">
      <c r="A21" s="4">
        <v>17</v>
      </c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s="3" customFormat="1" ht="15.6" x14ac:dyDescent="0.3">
      <c r="A22" s="4">
        <v>18</v>
      </c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s="3" customFormat="1" ht="15.6" x14ac:dyDescent="0.3">
      <c r="A23" s="4">
        <v>19</v>
      </c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s="3" customFormat="1" ht="15.6" x14ac:dyDescent="0.3">
      <c r="A24" s="4">
        <v>20</v>
      </c>
      <c r="B24" s="2"/>
      <c r="C24" s="2"/>
      <c r="D24" s="2"/>
      <c r="E24" s="2"/>
      <c r="F24" s="2"/>
      <c r="G24" s="2"/>
      <c r="H24" s="2"/>
      <c r="I24" s="2"/>
      <c r="J24" s="2"/>
      <c r="K24" s="2"/>
    </row>
    <row r="26" spans="1:11" ht="17.399999999999999" x14ac:dyDescent="0.45">
      <c r="B26" s="7"/>
    </row>
    <row r="27" spans="1:11" ht="17.399999999999999" x14ac:dyDescent="0.45">
      <c r="B27" s="11" t="s">
        <v>13</v>
      </c>
      <c r="D27" s="8"/>
      <c r="E27" s="8"/>
      <c r="F27" s="8"/>
      <c r="G27" s="8"/>
    </row>
    <row r="28" spans="1:11" ht="17.399999999999999" x14ac:dyDescent="0.45">
      <c r="B28" s="12" t="s">
        <v>14</v>
      </c>
      <c r="D28" s="8"/>
      <c r="E28" s="8"/>
      <c r="F28" s="8"/>
      <c r="G28" s="8"/>
    </row>
    <row r="29" spans="1:11" ht="17.399999999999999" x14ac:dyDescent="0.45">
      <c r="B29" s="12" t="s">
        <v>101</v>
      </c>
      <c r="D29" s="8"/>
      <c r="E29" s="8"/>
      <c r="F29" s="8"/>
      <c r="G29" s="8"/>
    </row>
    <row r="30" spans="1:11" ht="17.399999999999999" x14ac:dyDescent="0.45">
      <c r="B30" s="12" t="s">
        <v>102</v>
      </c>
      <c r="C30" s="8"/>
      <c r="D30" s="8"/>
      <c r="E30" s="8"/>
      <c r="F30" s="8"/>
      <c r="G30" s="8"/>
    </row>
  </sheetData>
  <mergeCells count="1">
    <mergeCell ref="A1:K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K50"/>
  <sheetViews>
    <sheetView topLeftCell="A27" zoomScaleNormal="100" workbookViewId="0">
      <selection activeCell="B50" sqref="B50"/>
    </sheetView>
  </sheetViews>
  <sheetFormatPr baseColWidth="10" defaultColWidth="8.88671875" defaultRowHeight="14.4" x14ac:dyDescent="0.3"/>
  <cols>
    <col min="1" max="1" width="3.5546875" style="5" bestFit="1" customWidth="1"/>
    <col min="2" max="2" width="44.6640625" customWidth="1"/>
    <col min="3" max="3" width="13.6640625" bestFit="1" customWidth="1"/>
    <col min="4" max="4" width="67" customWidth="1"/>
    <col min="5" max="5" width="23.88671875" customWidth="1"/>
    <col min="6" max="6" width="43.33203125" customWidth="1"/>
    <col min="7" max="7" width="32.21875" customWidth="1"/>
    <col min="8" max="8" width="26.88671875" customWidth="1"/>
    <col min="9" max="9" width="11.5546875" bestFit="1" customWidth="1"/>
    <col min="10" max="10" width="17.88671875" customWidth="1"/>
    <col min="11" max="11" width="18.33203125" bestFit="1" customWidth="1"/>
  </cols>
  <sheetData>
    <row r="1" spans="1:11" ht="27.6" x14ac:dyDescent="0.3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4" spans="1:11" s="1" customFormat="1" ht="71.400000000000006" customHeight="1" x14ac:dyDescent="0.3">
      <c r="A4" s="6" t="s">
        <v>0</v>
      </c>
      <c r="B4" s="6" t="s">
        <v>8</v>
      </c>
      <c r="C4" s="6" t="s">
        <v>1</v>
      </c>
      <c r="D4" s="6" t="s">
        <v>99</v>
      </c>
      <c r="E4" s="6" t="s">
        <v>3</v>
      </c>
      <c r="F4" s="6" t="s">
        <v>11</v>
      </c>
      <c r="G4" s="6" t="s">
        <v>10</v>
      </c>
      <c r="H4" s="6" t="s">
        <v>4</v>
      </c>
      <c r="I4" s="6" t="s">
        <v>5</v>
      </c>
      <c r="J4" s="6" t="s">
        <v>6</v>
      </c>
      <c r="K4" s="6" t="s">
        <v>7</v>
      </c>
    </row>
    <row r="5" spans="1:11" s="3" customFormat="1" ht="15.6" x14ac:dyDescent="0.3">
      <c r="A5" s="4">
        <v>1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s="3" customFormat="1" ht="15.6" x14ac:dyDescent="0.3">
      <c r="A6" s="4">
        <v>2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s="3" customFormat="1" ht="15.6" x14ac:dyDescent="0.3">
      <c r="A7" s="4">
        <v>3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3" customFormat="1" ht="15.6" x14ac:dyDescent="0.3">
      <c r="A8" s="4">
        <v>4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s="3" customFormat="1" ht="15.6" x14ac:dyDescent="0.3">
      <c r="A9" s="4">
        <v>5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3" customFormat="1" ht="15.6" x14ac:dyDescent="0.3">
      <c r="A10" s="4">
        <v>6</v>
      </c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s="3" customFormat="1" ht="15.6" x14ac:dyDescent="0.3">
      <c r="A11" s="4">
        <v>7</v>
      </c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s="3" customFormat="1" ht="15.6" x14ac:dyDescent="0.3">
      <c r="A12" s="4">
        <v>8</v>
      </c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s="3" customFormat="1" ht="15.6" x14ac:dyDescent="0.3">
      <c r="A13" s="4">
        <v>9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s="3" customFormat="1" ht="15.6" x14ac:dyDescent="0.3">
      <c r="A14" s="4">
        <v>10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s="3" customFormat="1" ht="15.6" x14ac:dyDescent="0.3">
      <c r="A15" s="4">
        <v>11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s="3" customFormat="1" ht="15.6" x14ac:dyDescent="0.3">
      <c r="A16" s="4">
        <v>12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s="3" customFormat="1" ht="15.6" x14ac:dyDescent="0.3">
      <c r="A17" s="4">
        <v>13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s="3" customFormat="1" ht="15.6" x14ac:dyDescent="0.3">
      <c r="A18" s="4">
        <v>14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s="3" customFormat="1" ht="15.6" x14ac:dyDescent="0.3">
      <c r="A19" s="4">
        <v>15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s="3" customFormat="1" ht="15.6" x14ac:dyDescent="0.3">
      <c r="A20" s="4">
        <v>16</v>
      </c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s="3" customFormat="1" ht="15.6" x14ac:dyDescent="0.3">
      <c r="A21" s="4">
        <v>17</v>
      </c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s="3" customFormat="1" ht="15.6" x14ac:dyDescent="0.3">
      <c r="A22" s="4">
        <v>18</v>
      </c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s="3" customFormat="1" ht="15.6" x14ac:dyDescent="0.3">
      <c r="A23" s="4">
        <v>19</v>
      </c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s="3" customFormat="1" ht="15.6" x14ac:dyDescent="0.3">
      <c r="A24" s="4">
        <v>20</v>
      </c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s="3" customFormat="1" ht="15.6" x14ac:dyDescent="0.3">
      <c r="A25" s="4">
        <v>21</v>
      </c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s="3" customFormat="1" ht="15.6" x14ac:dyDescent="0.3">
      <c r="A26" s="4">
        <v>22</v>
      </c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s="3" customFormat="1" ht="15.6" x14ac:dyDescent="0.3">
      <c r="A27" s="4">
        <v>23</v>
      </c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s="3" customFormat="1" ht="15.6" x14ac:dyDescent="0.3">
      <c r="A28" s="4">
        <v>24</v>
      </c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s="3" customFormat="1" ht="15.6" x14ac:dyDescent="0.3">
      <c r="A29" s="4">
        <v>25</v>
      </c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s="3" customFormat="1" ht="15.6" x14ac:dyDescent="0.3">
      <c r="A30" s="4">
        <v>26</v>
      </c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s="3" customFormat="1" ht="15.6" x14ac:dyDescent="0.3">
      <c r="A31" s="4">
        <v>27</v>
      </c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1" s="3" customFormat="1" ht="15.6" x14ac:dyDescent="0.3">
      <c r="A32" s="4">
        <v>28</v>
      </c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s="3" customFormat="1" ht="15.6" x14ac:dyDescent="0.3">
      <c r="A33" s="4">
        <v>29</v>
      </c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s="3" customFormat="1" ht="15.6" x14ac:dyDescent="0.3">
      <c r="A34" s="4">
        <v>30</v>
      </c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s="3" customFormat="1" ht="15.6" x14ac:dyDescent="0.3">
      <c r="A35" s="4">
        <v>31</v>
      </c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s="3" customFormat="1" ht="15.6" x14ac:dyDescent="0.3">
      <c r="A36" s="4">
        <v>32</v>
      </c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s="3" customFormat="1" ht="15.6" x14ac:dyDescent="0.3">
      <c r="A37" s="4">
        <v>33</v>
      </c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s="3" customFormat="1" ht="15.6" x14ac:dyDescent="0.3">
      <c r="A38" s="4">
        <v>34</v>
      </c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s="3" customFormat="1" ht="15.6" x14ac:dyDescent="0.3">
      <c r="A39" s="4">
        <v>35</v>
      </c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s="3" customFormat="1" ht="15.6" x14ac:dyDescent="0.3">
      <c r="A40" s="4">
        <v>36</v>
      </c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s="3" customFormat="1" ht="15.6" x14ac:dyDescent="0.3">
      <c r="A41" s="4">
        <v>37</v>
      </c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s="3" customFormat="1" ht="15.6" x14ac:dyDescent="0.3">
      <c r="A42" s="4">
        <v>38</v>
      </c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s="3" customFormat="1" ht="15.6" x14ac:dyDescent="0.3">
      <c r="A43" s="4">
        <v>39</v>
      </c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s="3" customFormat="1" ht="15.6" x14ac:dyDescent="0.3">
      <c r="A44" s="4">
        <v>40</v>
      </c>
      <c r="B44" s="2"/>
      <c r="C44" s="2"/>
      <c r="D44" s="2"/>
      <c r="E44" s="2"/>
      <c r="F44" s="2"/>
      <c r="G44" s="2"/>
      <c r="H44" s="2"/>
      <c r="I44" s="2"/>
      <c r="J44" s="2"/>
      <c r="K44" s="2"/>
    </row>
    <row r="46" spans="1:11" ht="17.399999999999999" x14ac:dyDescent="0.45">
      <c r="B46" s="7"/>
    </row>
    <row r="47" spans="1:11" ht="17.399999999999999" x14ac:dyDescent="0.45">
      <c r="B47" s="11" t="s">
        <v>13</v>
      </c>
      <c r="C47" s="8"/>
      <c r="D47" s="8"/>
      <c r="E47" s="8"/>
      <c r="F47" s="8"/>
      <c r="G47" s="8"/>
    </row>
    <row r="48" spans="1:11" ht="17.399999999999999" x14ac:dyDescent="0.45">
      <c r="B48" s="12" t="s">
        <v>14</v>
      </c>
      <c r="C48" s="8"/>
      <c r="D48" s="8"/>
      <c r="E48" s="8"/>
      <c r="F48" s="8"/>
      <c r="G48" s="8"/>
    </row>
    <row r="49" spans="2:7" ht="17.399999999999999" x14ac:dyDescent="0.45">
      <c r="B49" s="12" t="s">
        <v>101</v>
      </c>
      <c r="C49" s="8"/>
      <c r="D49" s="8"/>
      <c r="E49" s="8"/>
      <c r="F49" s="8"/>
      <c r="G49" s="8"/>
    </row>
    <row r="50" spans="2:7" ht="17.399999999999999" x14ac:dyDescent="0.45">
      <c r="B50" s="12" t="s">
        <v>102</v>
      </c>
    </row>
  </sheetData>
  <mergeCells count="1">
    <mergeCell ref="A1:K1"/>
  </mergeCells>
  <dataValidations count="1">
    <dataValidation type="list" allowBlank="1" showInputMessage="1" showErrorMessage="1" promptTitle="EMPLOI" prompt="EMPLOI" sqref="D5:D44">
      <formula1>LISTE_EMPLOI</formula1>
    </dataValidation>
  </dataValidation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84"/>
  <sheetViews>
    <sheetView topLeftCell="A60" workbookViewId="0">
      <selection activeCell="A2" sqref="A2:A84"/>
    </sheetView>
  </sheetViews>
  <sheetFormatPr baseColWidth="10" defaultRowHeight="14.4" x14ac:dyDescent="0.3"/>
  <cols>
    <col min="1" max="1" width="58.21875" bestFit="1" customWidth="1"/>
  </cols>
  <sheetData>
    <row r="2" spans="1:1" x14ac:dyDescent="0.3">
      <c r="A2" t="s">
        <v>15</v>
      </c>
    </row>
    <row r="3" spans="1:1" x14ac:dyDescent="0.3">
      <c r="A3" t="s">
        <v>16</v>
      </c>
    </row>
    <row r="4" spans="1:1" x14ac:dyDescent="0.3">
      <c r="A4" t="s">
        <v>17</v>
      </c>
    </row>
    <row r="5" spans="1:1" x14ac:dyDescent="0.3">
      <c r="A5" t="s">
        <v>18</v>
      </c>
    </row>
    <row r="6" spans="1:1" x14ac:dyDescent="0.3">
      <c r="A6" t="s">
        <v>19</v>
      </c>
    </row>
    <row r="7" spans="1:1" x14ac:dyDescent="0.3">
      <c r="A7" t="s">
        <v>20</v>
      </c>
    </row>
    <row r="8" spans="1:1" x14ac:dyDescent="0.3">
      <c r="A8" t="s">
        <v>21</v>
      </c>
    </row>
    <row r="9" spans="1:1" x14ac:dyDescent="0.3">
      <c r="A9" t="s">
        <v>22</v>
      </c>
    </row>
    <row r="10" spans="1:1" x14ac:dyDescent="0.3">
      <c r="A10" t="s">
        <v>23</v>
      </c>
    </row>
    <row r="11" spans="1:1" x14ac:dyDescent="0.3">
      <c r="A11" t="s">
        <v>24</v>
      </c>
    </row>
    <row r="12" spans="1:1" x14ac:dyDescent="0.3">
      <c r="A12" t="s">
        <v>25</v>
      </c>
    </row>
    <row r="13" spans="1:1" x14ac:dyDescent="0.3">
      <c r="A13" t="s">
        <v>26</v>
      </c>
    </row>
    <row r="14" spans="1:1" x14ac:dyDescent="0.3">
      <c r="A14" t="s">
        <v>27</v>
      </c>
    </row>
    <row r="15" spans="1:1" x14ac:dyDescent="0.3">
      <c r="A15" t="s">
        <v>28</v>
      </c>
    </row>
    <row r="16" spans="1:1" x14ac:dyDescent="0.3">
      <c r="A16" t="s">
        <v>29</v>
      </c>
    </row>
    <row r="17" spans="1:1" x14ac:dyDescent="0.3">
      <c r="A17" t="s">
        <v>30</v>
      </c>
    </row>
    <row r="18" spans="1:1" x14ac:dyDescent="0.3">
      <c r="A18" t="s">
        <v>31</v>
      </c>
    </row>
    <row r="19" spans="1:1" x14ac:dyDescent="0.3">
      <c r="A19" t="s">
        <v>32</v>
      </c>
    </row>
    <row r="20" spans="1:1" x14ac:dyDescent="0.3">
      <c r="A20" t="s">
        <v>33</v>
      </c>
    </row>
    <row r="21" spans="1:1" x14ac:dyDescent="0.3">
      <c r="A21" t="s">
        <v>34</v>
      </c>
    </row>
    <row r="22" spans="1:1" x14ac:dyDescent="0.3">
      <c r="A22" t="s">
        <v>35</v>
      </c>
    </row>
    <row r="23" spans="1:1" x14ac:dyDescent="0.3">
      <c r="A23" t="s">
        <v>36</v>
      </c>
    </row>
    <row r="24" spans="1:1" x14ac:dyDescent="0.3">
      <c r="A24" t="s">
        <v>37</v>
      </c>
    </row>
    <row r="25" spans="1:1" x14ac:dyDescent="0.3">
      <c r="A25" t="s">
        <v>38</v>
      </c>
    </row>
    <row r="26" spans="1:1" x14ac:dyDescent="0.3">
      <c r="A26" t="s">
        <v>39</v>
      </c>
    </row>
    <row r="27" spans="1:1" x14ac:dyDescent="0.3">
      <c r="A27" t="s">
        <v>40</v>
      </c>
    </row>
    <row r="28" spans="1:1" x14ac:dyDescent="0.3">
      <c r="A28" t="s">
        <v>41</v>
      </c>
    </row>
    <row r="29" spans="1:1" x14ac:dyDescent="0.3">
      <c r="A29" t="s">
        <v>42</v>
      </c>
    </row>
    <row r="30" spans="1:1" x14ac:dyDescent="0.3">
      <c r="A30" t="s">
        <v>43</v>
      </c>
    </row>
    <row r="31" spans="1:1" x14ac:dyDescent="0.3">
      <c r="A31" t="s">
        <v>44</v>
      </c>
    </row>
    <row r="32" spans="1:1" x14ac:dyDescent="0.3">
      <c r="A32" t="s">
        <v>45</v>
      </c>
    </row>
    <row r="33" spans="1:1" x14ac:dyDescent="0.3">
      <c r="A33" t="s">
        <v>46</v>
      </c>
    </row>
    <row r="34" spans="1:1" x14ac:dyDescent="0.3">
      <c r="A34" t="s">
        <v>47</v>
      </c>
    </row>
    <row r="35" spans="1:1" x14ac:dyDescent="0.3">
      <c r="A35" t="s">
        <v>48</v>
      </c>
    </row>
    <row r="36" spans="1:1" x14ac:dyDescent="0.3">
      <c r="A36" t="s">
        <v>49</v>
      </c>
    </row>
    <row r="37" spans="1:1" x14ac:dyDescent="0.3">
      <c r="A37" t="s">
        <v>50</v>
      </c>
    </row>
    <row r="38" spans="1:1" x14ac:dyDescent="0.3">
      <c r="A38" t="s">
        <v>51</v>
      </c>
    </row>
    <row r="39" spans="1:1" x14ac:dyDescent="0.3">
      <c r="A39" t="s">
        <v>52</v>
      </c>
    </row>
    <row r="40" spans="1:1" x14ac:dyDescent="0.3">
      <c r="A40" t="s">
        <v>53</v>
      </c>
    </row>
    <row r="41" spans="1:1" x14ac:dyDescent="0.3">
      <c r="A41" t="s">
        <v>54</v>
      </c>
    </row>
    <row r="42" spans="1:1" x14ac:dyDescent="0.3">
      <c r="A42" t="s">
        <v>55</v>
      </c>
    </row>
    <row r="43" spans="1:1" x14ac:dyDescent="0.3">
      <c r="A43" t="s">
        <v>56</v>
      </c>
    </row>
    <row r="44" spans="1:1" x14ac:dyDescent="0.3">
      <c r="A44" t="s">
        <v>57</v>
      </c>
    </row>
    <row r="45" spans="1:1" x14ac:dyDescent="0.3">
      <c r="A45" t="s">
        <v>58</v>
      </c>
    </row>
    <row r="46" spans="1:1" x14ac:dyDescent="0.3">
      <c r="A46" t="s">
        <v>59</v>
      </c>
    </row>
    <row r="47" spans="1:1" x14ac:dyDescent="0.3">
      <c r="A47" t="s">
        <v>60</v>
      </c>
    </row>
    <row r="48" spans="1:1" x14ac:dyDescent="0.3">
      <c r="A48" t="s">
        <v>61</v>
      </c>
    </row>
    <row r="49" spans="1:1" x14ac:dyDescent="0.3">
      <c r="A49" t="s">
        <v>62</v>
      </c>
    </row>
    <row r="50" spans="1:1" x14ac:dyDescent="0.3">
      <c r="A50" t="s">
        <v>63</v>
      </c>
    </row>
    <row r="51" spans="1:1" x14ac:dyDescent="0.3">
      <c r="A51" t="s">
        <v>64</v>
      </c>
    </row>
    <row r="52" spans="1:1" x14ac:dyDescent="0.3">
      <c r="A52" t="s">
        <v>65</v>
      </c>
    </row>
    <row r="53" spans="1:1" x14ac:dyDescent="0.3">
      <c r="A53" t="s">
        <v>66</v>
      </c>
    </row>
    <row r="54" spans="1:1" x14ac:dyDescent="0.3">
      <c r="A54" t="s">
        <v>67</v>
      </c>
    </row>
    <row r="55" spans="1:1" x14ac:dyDescent="0.3">
      <c r="A55" t="s">
        <v>68</v>
      </c>
    </row>
    <row r="56" spans="1:1" x14ac:dyDescent="0.3">
      <c r="A56" t="s">
        <v>69</v>
      </c>
    </row>
    <row r="57" spans="1:1" x14ac:dyDescent="0.3">
      <c r="A57" t="s">
        <v>70</v>
      </c>
    </row>
    <row r="58" spans="1:1" x14ac:dyDescent="0.3">
      <c r="A58" t="s">
        <v>71</v>
      </c>
    </row>
    <row r="59" spans="1:1" x14ac:dyDescent="0.3">
      <c r="A59" t="s">
        <v>72</v>
      </c>
    </row>
    <row r="60" spans="1:1" x14ac:dyDescent="0.3">
      <c r="A60" t="s">
        <v>73</v>
      </c>
    </row>
    <row r="61" spans="1:1" x14ac:dyDescent="0.3">
      <c r="A61" t="s">
        <v>74</v>
      </c>
    </row>
    <row r="62" spans="1:1" x14ac:dyDescent="0.3">
      <c r="A62" t="s">
        <v>75</v>
      </c>
    </row>
    <row r="63" spans="1:1" x14ac:dyDescent="0.3">
      <c r="A63" t="s">
        <v>76</v>
      </c>
    </row>
    <row r="64" spans="1:1" x14ac:dyDescent="0.3">
      <c r="A64" t="s">
        <v>77</v>
      </c>
    </row>
    <row r="65" spans="1:1" x14ac:dyDescent="0.3">
      <c r="A65" t="s">
        <v>78</v>
      </c>
    </row>
    <row r="66" spans="1:1" x14ac:dyDescent="0.3">
      <c r="A66" t="s">
        <v>79</v>
      </c>
    </row>
    <row r="67" spans="1:1" x14ac:dyDescent="0.3">
      <c r="A67" t="s">
        <v>80</v>
      </c>
    </row>
    <row r="68" spans="1:1" x14ac:dyDescent="0.3">
      <c r="A68" t="s">
        <v>81</v>
      </c>
    </row>
    <row r="69" spans="1:1" x14ac:dyDescent="0.3">
      <c r="A69" t="s">
        <v>82</v>
      </c>
    </row>
    <row r="70" spans="1:1" x14ac:dyDescent="0.3">
      <c r="A70" t="s">
        <v>83</v>
      </c>
    </row>
    <row r="71" spans="1:1" x14ac:dyDescent="0.3">
      <c r="A71" t="s">
        <v>84</v>
      </c>
    </row>
    <row r="72" spans="1:1" x14ac:dyDescent="0.3">
      <c r="A72" t="s">
        <v>85</v>
      </c>
    </row>
    <row r="73" spans="1:1" x14ac:dyDescent="0.3">
      <c r="A73" t="s">
        <v>86</v>
      </c>
    </row>
    <row r="74" spans="1:1" x14ac:dyDescent="0.3">
      <c r="A74" t="s">
        <v>87</v>
      </c>
    </row>
    <row r="75" spans="1:1" x14ac:dyDescent="0.3">
      <c r="A75" t="s">
        <v>88</v>
      </c>
    </row>
    <row r="76" spans="1:1" x14ac:dyDescent="0.3">
      <c r="A76" t="s">
        <v>89</v>
      </c>
    </row>
    <row r="77" spans="1:1" x14ac:dyDescent="0.3">
      <c r="A77" t="s">
        <v>90</v>
      </c>
    </row>
    <row r="78" spans="1:1" x14ac:dyDescent="0.3">
      <c r="A78" t="s">
        <v>91</v>
      </c>
    </row>
    <row r="79" spans="1:1" x14ac:dyDescent="0.3">
      <c r="A79" t="s">
        <v>92</v>
      </c>
    </row>
    <row r="80" spans="1:1" x14ac:dyDescent="0.3">
      <c r="A80" t="s">
        <v>93</v>
      </c>
    </row>
    <row r="81" spans="1:1" x14ac:dyDescent="0.3">
      <c r="A81" t="s">
        <v>94</v>
      </c>
    </row>
    <row r="82" spans="1:1" x14ac:dyDescent="0.3">
      <c r="A82" t="s">
        <v>95</v>
      </c>
    </row>
    <row r="83" spans="1:1" x14ac:dyDescent="0.3">
      <c r="A83" t="s">
        <v>96</v>
      </c>
    </row>
    <row r="84" spans="1:1" x14ac:dyDescent="0.3">
      <c r="A84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A84"/>
  <sheetViews>
    <sheetView topLeftCell="A47" workbookViewId="0">
      <selection activeCell="A70" sqref="A70"/>
    </sheetView>
  </sheetViews>
  <sheetFormatPr baseColWidth="10" defaultRowHeight="14.4" x14ac:dyDescent="0.3"/>
  <cols>
    <col min="1" max="1" width="79" bestFit="1" customWidth="1"/>
  </cols>
  <sheetData>
    <row r="1" spans="1:1" ht="17.399999999999999" x14ac:dyDescent="0.45">
      <c r="A1" s="9" t="s">
        <v>98</v>
      </c>
    </row>
    <row r="2" spans="1:1" ht="17.399999999999999" x14ac:dyDescent="0.45">
      <c r="A2" s="10" t="s">
        <v>15</v>
      </c>
    </row>
    <row r="3" spans="1:1" ht="17.399999999999999" x14ac:dyDescent="0.45">
      <c r="A3" s="10" t="s">
        <v>16</v>
      </c>
    </row>
    <row r="4" spans="1:1" ht="17.399999999999999" x14ac:dyDescent="0.45">
      <c r="A4" s="10" t="s">
        <v>17</v>
      </c>
    </row>
    <row r="5" spans="1:1" ht="17.399999999999999" x14ac:dyDescent="0.45">
      <c r="A5" s="10" t="s">
        <v>18</v>
      </c>
    </row>
    <row r="6" spans="1:1" ht="17.399999999999999" x14ac:dyDescent="0.45">
      <c r="A6" s="10" t="s">
        <v>19</v>
      </c>
    </row>
    <row r="7" spans="1:1" ht="17.399999999999999" x14ac:dyDescent="0.45">
      <c r="A7" s="10" t="s">
        <v>20</v>
      </c>
    </row>
    <row r="8" spans="1:1" ht="17.399999999999999" x14ac:dyDescent="0.45">
      <c r="A8" s="10" t="s">
        <v>21</v>
      </c>
    </row>
    <row r="9" spans="1:1" ht="17.399999999999999" x14ac:dyDescent="0.45">
      <c r="A9" s="10" t="s">
        <v>22</v>
      </c>
    </row>
    <row r="10" spans="1:1" ht="17.399999999999999" x14ac:dyDescent="0.45">
      <c r="A10" s="10" t="s">
        <v>23</v>
      </c>
    </row>
    <row r="11" spans="1:1" ht="17.399999999999999" x14ac:dyDescent="0.45">
      <c r="A11" s="10" t="s">
        <v>24</v>
      </c>
    </row>
    <row r="12" spans="1:1" ht="17.399999999999999" x14ac:dyDescent="0.45">
      <c r="A12" s="10" t="s">
        <v>25</v>
      </c>
    </row>
    <row r="13" spans="1:1" ht="17.399999999999999" x14ac:dyDescent="0.45">
      <c r="A13" s="10" t="s">
        <v>26</v>
      </c>
    </row>
    <row r="14" spans="1:1" ht="17.399999999999999" x14ac:dyDescent="0.45">
      <c r="A14" s="10" t="s">
        <v>27</v>
      </c>
    </row>
    <row r="15" spans="1:1" ht="17.399999999999999" x14ac:dyDescent="0.45">
      <c r="A15" s="10" t="s">
        <v>28</v>
      </c>
    </row>
    <row r="16" spans="1:1" ht="17.399999999999999" x14ac:dyDescent="0.45">
      <c r="A16" s="10" t="s">
        <v>29</v>
      </c>
    </row>
    <row r="17" spans="1:1" ht="17.399999999999999" x14ac:dyDescent="0.45">
      <c r="A17" s="10" t="s">
        <v>30</v>
      </c>
    </row>
    <row r="18" spans="1:1" ht="17.399999999999999" x14ac:dyDescent="0.45">
      <c r="A18" s="10" t="s">
        <v>31</v>
      </c>
    </row>
    <row r="19" spans="1:1" ht="17.399999999999999" x14ac:dyDescent="0.45">
      <c r="A19" s="10" t="s">
        <v>32</v>
      </c>
    </row>
    <row r="20" spans="1:1" ht="17.399999999999999" x14ac:dyDescent="0.45">
      <c r="A20" s="10" t="s">
        <v>33</v>
      </c>
    </row>
    <row r="21" spans="1:1" ht="17.399999999999999" x14ac:dyDescent="0.45">
      <c r="A21" s="10" t="s">
        <v>34</v>
      </c>
    </row>
    <row r="22" spans="1:1" ht="17.399999999999999" x14ac:dyDescent="0.45">
      <c r="A22" s="10" t="s">
        <v>35</v>
      </c>
    </row>
    <row r="23" spans="1:1" ht="17.399999999999999" x14ac:dyDescent="0.45">
      <c r="A23" s="10" t="s">
        <v>36</v>
      </c>
    </row>
    <row r="24" spans="1:1" ht="17.399999999999999" x14ac:dyDescent="0.45">
      <c r="A24" s="10" t="s">
        <v>37</v>
      </c>
    </row>
    <row r="25" spans="1:1" ht="17.399999999999999" x14ac:dyDescent="0.45">
      <c r="A25" s="10" t="s">
        <v>38</v>
      </c>
    </row>
    <row r="26" spans="1:1" ht="17.399999999999999" x14ac:dyDescent="0.45">
      <c r="A26" s="10" t="s">
        <v>39</v>
      </c>
    </row>
    <row r="27" spans="1:1" ht="17.399999999999999" x14ac:dyDescent="0.45">
      <c r="A27" s="10" t="s">
        <v>40</v>
      </c>
    </row>
    <row r="28" spans="1:1" ht="17.399999999999999" x14ac:dyDescent="0.45">
      <c r="A28" s="10" t="s">
        <v>41</v>
      </c>
    </row>
    <row r="29" spans="1:1" ht="17.399999999999999" x14ac:dyDescent="0.45">
      <c r="A29" s="10" t="s">
        <v>42</v>
      </c>
    </row>
    <row r="30" spans="1:1" ht="17.399999999999999" x14ac:dyDescent="0.45">
      <c r="A30" s="10" t="s">
        <v>43</v>
      </c>
    </row>
    <row r="31" spans="1:1" ht="17.399999999999999" x14ac:dyDescent="0.45">
      <c r="A31" s="10" t="s">
        <v>44</v>
      </c>
    </row>
    <row r="32" spans="1:1" ht="17.399999999999999" x14ac:dyDescent="0.45">
      <c r="A32" s="10" t="s">
        <v>45</v>
      </c>
    </row>
    <row r="33" spans="1:1" ht="17.399999999999999" x14ac:dyDescent="0.45">
      <c r="A33" s="10" t="s">
        <v>46</v>
      </c>
    </row>
    <row r="34" spans="1:1" ht="17.399999999999999" x14ac:dyDescent="0.45">
      <c r="A34" s="10" t="s">
        <v>47</v>
      </c>
    </row>
    <row r="35" spans="1:1" ht="17.399999999999999" x14ac:dyDescent="0.45">
      <c r="A35" s="10" t="s">
        <v>48</v>
      </c>
    </row>
    <row r="36" spans="1:1" ht="17.399999999999999" x14ac:dyDescent="0.45">
      <c r="A36" s="10" t="s">
        <v>49</v>
      </c>
    </row>
    <row r="37" spans="1:1" ht="17.399999999999999" x14ac:dyDescent="0.45">
      <c r="A37" s="10" t="s">
        <v>50</v>
      </c>
    </row>
    <row r="38" spans="1:1" ht="17.399999999999999" x14ac:dyDescent="0.45">
      <c r="A38" s="10" t="s">
        <v>51</v>
      </c>
    </row>
    <row r="39" spans="1:1" ht="17.399999999999999" x14ac:dyDescent="0.45">
      <c r="A39" s="10" t="s">
        <v>52</v>
      </c>
    </row>
    <row r="40" spans="1:1" ht="17.399999999999999" x14ac:dyDescent="0.45">
      <c r="A40" s="10" t="s">
        <v>53</v>
      </c>
    </row>
    <row r="41" spans="1:1" ht="17.399999999999999" x14ac:dyDescent="0.45">
      <c r="A41" s="10" t="s">
        <v>54</v>
      </c>
    </row>
    <row r="42" spans="1:1" ht="17.399999999999999" x14ac:dyDescent="0.45">
      <c r="A42" s="10" t="s">
        <v>55</v>
      </c>
    </row>
    <row r="43" spans="1:1" ht="17.399999999999999" x14ac:dyDescent="0.45">
      <c r="A43" s="10" t="s">
        <v>56</v>
      </c>
    </row>
    <row r="44" spans="1:1" ht="17.399999999999999" x14ac:dyDescent="0.45">
      <c r="A44" s="10" t="s">
        <v>57</v>
      </c>
    </row>
    <row r="45" spans="1:1" ht="17.399999999999999" x14ac:dyDescent="0.45">
      <c r="A45" s="10" t="s">
        <v>58</v>
      </c>
    </row>
    <row r="46" spans="1:1" ht="17.399999999999999" x14ac:dyDescent="0.45">
      <c r="A46" s="10" t="s">
        <v>59</v>
      </c>
    </row>
    <row r="47" spans="1:1" ht="17.399999999999999" x14ac:dyDescent="0.45">
      <c r="A47" s="10" t="s">
        <v>60</v>
      </c>
    </row>
    <row r="48" spans="1:1" ht="17.399999999999999" x14ac:dyDescent="0.45">
      <c r="A48" s="10" t="s">
        <v>61</v>
      </c>
    </row>
    <row r="49" spans="1:1" ht="17.399999999999999" x14ac:dyDescent="0.45">
      <c r="A49" s="10" t="s">
        <v>62</v>
      </c>
    </row>
    <row r="50" spans="1:1" ht="17.399999999999999" x14ac:dyDescent="0.45">
      <c r="A50" s="10" t="s">
        <v>63</v>
      </c>
    </row>
    <row r="51" spans="1:1" ht="17.399999999999999" x14ac:dyDescent="0.45">
      <c r="A51" s="10" t="s">
        <v>64</v>
      </c>
    </row>
    <row r="52" spans="1:1" ht="17.399999999999999" x14ac:dyDescent="0.45">
      <c r="A52" s="10" t="s">
        <v>65</v>
      </c>
    </row>
    <row r="53" spans="1:1" ht="17.399999999999999" x14ac:dyDescent="0.45">
      <c r="A53" s="10" t="s">
        <v>66</v>
      </c>
    </row>
    <row r="54" spans="1:1" ht="17.399999999999999" x14ac:dyDescent="0.45">
      <c r="A54" s="10" t="s">
        <v>67</v>
      </c>
    </row>
    <row r="55" spans="1:1" ht="17.399999999999999" x14ac:dyDescent="0.45">
      <c r="A55" s="10" t="s">
        <v>68</v>
      </c>
    </row>
    <row r="56" spans="1:1" ht="17.399999999999999" x14ac:dyDescent="0.45">
      <c r="A56" s="10" t="s">
        <v>69</v>
      </c>
    </row>
    <row r="57" spans="1:1" ht="17.399999999999999" x14ac:dyDescent="0.45">
      <c r="A57" s="10" t="s">
        <v>70</v>
      </c>
    </row>
    <row r="58" spans="1:1" ht="17.399999999999999" x14ac:dyDescent="0.45">
      <c r="A58" s="10" t="s">
        <v>71</v>
      </c>
    </row>
    <row r="59" spans="1:1" ht="17.399999999999999" x14ac:dyDescent="0.45">
      <c r="A59" s="10" t="s">
        <v>72</v>
      </c>
    </row>
    <row r="60" spans="1:1" ht="17.399999999999999" x14ac:dyDescent="0.45">
      <c r="A60" s="10" t="s">
        <v>73</v>
      </c>
    </row>
    <row r="61" spans="1:1" ht="17.399999999999999" x14ac:dyDescent="0.45">
      <c r="A61" s="10" t="s">
        <v>74</v>
      </c>
    </row>
    <row r="62" spans="1:1" ht="17.399999999999999" x14ac:dyDescent="0.45">
      <c r="A62" s="10" t="s">
        <v>75</v>
      </c>
    </row>
    <row r="63" spans="1:1" ht="17.399999999999999" x14ac:dyDescent="0.45">
      <c r="A63" s="10" t="s">
        <v>76</v>
      </c>
    </row>
    <row r="64" spans="1:1" ht="17.399999999999999" x14ac:dyDescent="0.45">
      <c r="A64" s="10" t="s">
        <v>77</v>
      </c>
    </row>
    <row r="65" spans="1:1" ht="17.399999999999999" x14ac:dyDescent="0.45">
      <c r="A65" s="10" t="s">
        <v>78</v>
      </c>
    </row>
    <row r="66" spans="1:1" ht="17.399999999999999" x14ac:dyDescent="0.45">
      <c r="A66" s="10" t="s">
        <v>79</v>
      </c>
    </row>
    <row r="67" spans="1:1" ht="17.399999999999999" x14ac:dyDescent="0.45">
      <c r="A67" s="10" t="s">
        <v>80</v>
      </c>
    </row>
    <row r="68" spans="1:1" ht="17.399999999999999" x14ac:dyDescent="0.45">
      <c r="A68" s="10" t="s">
        <v>81</v>
      </c>
    </row>
    <row r="69" spans="1:1" ht="17.399999999999999" x14ac:dyDescent="0.45">
      <c r="A69" s="10" t="s">
        <v>82</v>
      </c>
    </row>
    <row r="70" spans="1:1" ht="17.399999999999999" x14ac:dyDescent="0.45">
      <c r="A70" s="10" t="s">
        <v>83</v>
      </c>
    </row>
    <row r="71" spans="1:1" ht="17.399999999999999" x14ac:dyDescent="0.45">
      <c r="A71" s="10" t="s">
        <v>84</v>
      </c>
    </row>
    <row r="72" spans="1:1" ht="17.399999999999999" x14ac:dyDescent="0.45">
      <c r="A72" s="10" t="s">
        <v>85</v>
      </c>
    </row>
    <row r="73" spans="1:1" ht="17.399999999999999" x14ac:dyDescent="0.45">
      <c r="A73" s="10" t="s">
        <v>86</v>
      </c>
    </row>
    <row r="74" spans="1:1" ht="17.399999999999999" x14ac:dyDescent="0.45">
      <c r="A74" s="10" t="s">
        <v>87</v>
      </c>
    </row>
    <row r="75" spans="1:1" ht="17.399999999999999" x14ac:dyDescent="0.45">
      <c r="A75" s="10" t="s">
        <v>88</v>
      </c>
    </row>
    <row r="76" spans="1:1" ht="17.399999999999999" x14ac:dyDescent="0.45">
      <c r="A76" s="10" t="s">
        <v>89</v>
      </c>
    </row>
    <row r="77" spans="1:1" ht="17.399999999999999" x14ac:dyDescent="0.45">
      <c r="A77" s="10" t="s">
        <v>90</v>
      </c>
    </row>
    <row r="78" spans="1:1" ht="17.399999999999999" x14ac:dyDescent="0.45">
      <c r="A78" s="10" t="s">
        <v>91</v>
      </c>
    </row>
    <row r="79" spans="1:1" ht="17.399999999999999" x14ac:dyDescent="0.45">
      <c r="A79" s="10" t="s">
        <v>92</v>
      </c>
    </row>
    <row r="80" spans="1:1" ht="17.399999999999999" x14ac:dyDescent="0.45">
      <c r="A80" s="10" t="s">
        <v>93</v>
      </c>
    </row>
    <row r="81" spans="1:1" ht="17.399999999999999" x14ac:dyDescent="0.45">
      <c r="A81" s="10" t="s">
        <v>94</v>
      </c>
    </row>
    <row r="82" spans="1:1" ht="17.399999999999999" x14ac:dyDescent="0.45">
      <c r="A82" s="10" t="s">
        <v>95</v>
      </c>
    </row>
    <row r="83" spans="1:1" ht="17.399999999999999" x14ac:dyDescent="0.45">
      <c r="A83" s="10" t="s">
        <v>96</v>
      </c>
    </row>
    <row r="84" spans="1:1" ht="17.399999999999999" x14ac:dyDescent="0.45">
      <c r="A84" s="10" t="s">
        <v>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TOUS LES AGENTS DE LA STRUCTURE</vt:lpstr>
      <vt:lpstr>AGENTS INTERMINISTERIELS</vt:lpstr>
      <vt:lpstr>LISTE_DES_EMPLOIS</vt:lpstr>
      <vt:lpstr>LISTE_EMPLOIS_INTERMINISTERIELS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2023-10-06T13:35:22Z</dcterms:modified>
</cp:coreProperties>
</file>